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งานITA68\"/>
    </mc:Choice>
  </mc:AlternateContent>
  <xr:revisionPtr revIDLastSave="0" documentId="13_ncr:1_{22C50443-F7B1-4D86-B0CA-2DA11A56228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8E79OyognlnSGsswl4sj7qUT7nva8s505LiV6WIR07w="/>
    </ext>
  </extLst>
</workbook>
</file>

<file path=xl/sharedStrings.xml><?xml version="1.0" encoding="utf-8"?>
<sst xmlns="http://schemas.openxmlformats.org/spreadsheetml/2006/main" count="1064" uniqueCount="170">
  <si>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</si>
  <si>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</si>
  <si>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</si>
  <si>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</si>
  <si>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</si>
  <si>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</si>
  <si>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</si>
  <si>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</si>
  <si>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</si>
  <si>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</si>
  <si>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</si>
  <si>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</si>
  <si>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</si>
  <si>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</si>
  <si>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</si>
  <si>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</si>
  <si>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</si>
  <si>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</si>
  <si>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</si>
  <si>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</si>
  <si>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</si>
  <si>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</si>
  <si>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</si>
  <si>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</si>
  <si>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</si>
  <si>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</si>
  <si>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</si>
  <si>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</si>
  <si>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</si>
  <si>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</si>
  <si>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</si>
  <si>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</si>
  <si>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</si>
  <si>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</si>
  <si>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</si>
  <si>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</si>
  <si>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</si>
  <si>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</si>
  <si>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</si>
  <si>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</si>
  <si>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</si>
  <si>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</si>
  <si>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</si>
  <si>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</si>
  <si>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</si>
  <si>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</si>
  <si>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</si>
  <si>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</si>
  <si>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</si>
  <si>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</si>
  <si>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</si>
  <si>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</si>
  <si>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</si>
  <si>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</si>
  <si>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</si>
  <si>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เทศบาลเมืองแจระแม</t>
  </si>
  <si>
    <t>เมืองอุบลราชธานี</t>
  </si>
  <si>
    <t>อุบลราชธานี</t>
  </si>
  <si>
    <t>องค์กรปกครองส่วนท้องถิ่น</t>
  </si>
  <si>
    <t>โครงการวางท่อระบายน้ำและบ่อพักน้ำ เส้นหอกระจายข่าวเก่าบ้านท่าบ่อ หมู่ที่ 1</t>
  </si>
  <si>
    <t>งบจ่ายขาดเงินสะสม</t>
  </si>
  <si>
    <t>สิ้นสุดระยะสัญญา</t>
  </si>
  <si>
    <t>วิธีเฉพาะเจาะจง</t>
  </si>
  <si>
    <t>หจก.สุพรตระการพืชผล</t>
  </si>
  <si>
    <t>โครงการปรับปรุงท่อระบายน้ำและบ่อพักน้ำ เส้นแยกคุณตู่-หน้าบ้านปลัดเสริม บ้านท่อบ่อ หมู่ที่ 2</t>
  </si>
  <si>
    <t>โครงการวางท่อระบายน้ำและบ่อพักน้ำ เส้นบ้านพ่อจำนงค์เสมอภาค บ้านท่าบ่อ หมู่ที่ 2</t>
  </si>
  <si>
    <t>โครงการก่อสร้างถนนคอนกรีตเสริมเหล็กพร้อมวางท่อระบายน้ำ ซอยบ้านพ่อหว่าง บ้านหนองแก หมู่ที่ 3</t>
  </si>
  <si>
    <t>หจก.เชิดชัยสินรุ่งเรือง</t>
  </si>
  <si>
    <t>โครงการปรับปรุงถนนคอนกรีตเสริมเหล็กและบ่อพักน้ำ ซอยบ้านพากเพียร บ้านหนองแก หมู่ที่ 3</t>
  </si>
  <si>
    <t>อยู่ระหว่างระยะสัญญา</t>
  </si>
  <si>
    <t>โครงการปรับปรุงถนนคอนกรีตเสริมเหล็กและบ่อพักน้ำ ซอยมานพ บ้านหนองแก หมู่ที่ 3</t>
  </si>
  <si>
    <t>ไม่มี</t>
  </si>
  <si>
    <t>ไม่สังกัดกระทรวง</t>
  </si>
  <si>
    <t>โครงการก่อสร้างถนนคอนกรีตเสริมเหล็กพร้อมวางท่อระบายน้ำและบ่อพักน้ำ ซอยแม่แดง บ้านหนองแก หมู่ที่ 3</t>
  </si>
  <si>
    <t>โครงการก่อสร้างถนนคอนกรีตเสริมเหล็กพร้อมวางท่อระบายน้ำและบ่อพักน้ำ ซอยยายตุ้ม บ้านหนองแก หมู่ที่ 3</t>
  </si>
  <si>
    <t>โครงการซ่อมแซมผิวจราจรคอนกรีตเสริมเหล็กด้วยแอสฟัลต์คอนกรีต เส้นซอยซิงเกอร์ บ้านหนองแก หมู่ที่ 3</t>
  </si>
  <si>
    <t>หจก.ส.สหวงศ์</t>
  </si>
  <si>
    <t>โครงการก่อสร้างถนนคอนกรีตเสริมเหล็ก ซอยพ่อธวัชชัย บ้านหนองจาน หมู่ที่ 4</t>
  </si>
  <si>
    <t>โครงการก่อสร้างถนนคอนกรีตเสริมเหล็ก ซอยยายติ๋ม บ้านหนองจาน หมู่ที่ 4</t>
  </si>
  <si>
    <t>โครงการก่อสร้างถนนคอนกรีตเสริมเหล็กพร้อมวางท่อระบายน้ำ ซอยข้างบ้านอัยการ บ้านหนองจาน หมู่ที่ 4</t>
  </si>
  <si>
    <t>โครงการก่อสร้างถนนคอนกรีตเสริมเหล็กพร้อมวางท่อระบายน้ำ ซอยคุณยายบัวลา บ้านหนองจาน หมู่ที่ 4</t>
  </si>
  <si>
    <t>โครงการก่อสร้างถนนคอนกรีตเสริมเหล็กพร้อมวางท่อระบายน้ำ ซอยแม่ชูเชื่อมถนนสายแจ้งสนิท-บ้านหนองเชือก บ้านหนองจาน หมู่ที่ 4</t>
  </si>
  <si>
    <t>โครงการก่อสร้างถนนคอนกรีตเสริมเหล็กพร้อมวางท่อระบายน้ำ ซอยแม่หนูเชื่อมถนนสายแจ้งสนิท-บ้านหนองเชือก บ้านหนองจาน หมู่ที่ 4</t>
  </si>
  <si>
    <t>โครงการก่อสร้างถนนคอนกรีตเสริมเหล็กพร้อมวางท่อระบายน้ำ ซอยยายพรเชื่อมถนนสายแจ้งสนิท-บ้านหนองเชือก บ้านหนองจาน หมู่ที่ 4</t>
  </si>
  <si>
    <t>โครงการก่อสร้างถนนคอนกรีตเสริมเหล็กพร้อมวางท่อระบายน้ำ เส้นข้างรุ่งตะวันรีสอร์ท บ้านหนองจาน หมู่ที่ 4</t>
  </si>
  <si>
    <t>โครงการก่อสร้างถนนคอนกรีตเสริมเหล็กพร้อมวางท่อระบายน้ำและบ่อพักน้ำ ซอย 99รีสอร์ท บ้านหนองจาน หมู่ที่ 4</t>
  </si>
  <si>
    <t>โครงการก่อสร้างถนนคอนกรีตเสริมเหล็ก ซอยบ้านพี่น้อย คุ้ม 5(ท่านประพิธ) บ้านทุ่งขุนน้อย หมู่ที่ 5</t>
  </si>
  <si>
    <t>โครงการก่อสร้างถนนลูกรัง ซอยสวนพ่อต่าย-หมอดำ บ้านทุ่งขุนน้อย หมู่ที่ 5</t>
  </si>
  <si>
    <t>โครงการก่อสร้างถนนลูกรัง โสกพ่อใหญ่ซา บ้านทุ่งขุนน้อย หมู่ที่ 5</t>
  </si>
  <si>
    <t>โครงการก่อสร้างถนนลูกรัง โสกพ่อใหญ่ตาว บ้านทุ่งขุนน้อย หมู่ที่ 5</t>
  </si>
  <si>
    <t>โครงการก่อสร้างถนนลูกรัง โสกพ่อใหญ่ไทย บ้านทุ่งขุนน้อย หมู่ที่ 5</t>
  </si>
  <si>
    <t>โครงการก่อสร้างถนนลูกรัง โสกพ่อใหญ่มา บ้านทุ่งขุนน้อย หมู่ที่ 5</t>
  </si>
  <si>
    <t>โครงการก่อสร้างถนนคอนกรีตเสริมเหล็ก ซอยนงค์-จร บ้านทุ่งขุนน้อย หมู่ที่ 5</t>
  </si>
  <si>
    <t>โครงการก่อสร้างถนนคอนกรีตเสริมเหล็ก ซอยบ้านพ่อหลอง บ้านทุ่งขุนน้อย หมู่ที่ 5</t>
  </si>
  <si>
    <t>โครงการก่อสร้างถนนคอนกรีตเสริมเหล็ก ซอยรุ่งเรือง บ้านทุ่งขุนน้อย หมู่ที่ 5</t>
  </si>
  <si>
    <t>โครงการก่อสร้างถนนคอนกรีตเสริมเหล็กพร้อมวางท่อระบายน้ำ ซอยบ้านแม่อ่อน บ้านทุ่งขุนน้อย หมู่ที่ 5</t>
  </si>
  <si>
    <t>โครงการก่อสร้างถนนคอนกรีตเสริมเหล็กพร้อมวางท่อระบายน้ำ ซอยพี่เหลิม บ้านทุ่งขุ่นน้อย หมู่ที่ 5</t>
  </si>
  <si>
    <t>โครงการซ่อมแซมผิวจราจรคอนกรีตเสริมเหล็กด้วยแอสฟัลต์คอนกรีต เส้นซอยประชาร่วมใจ บ้านทุ่งขุนน้อย หมู่ที่ 5</t>
  </si>
  <si>
    <t>โครงการปรับปรุงถนนคอนกรีตเสริมเหล็ก ซอยข้างอู่รถช่างโทน บ้านทุ่งขุนน้อย หมู่ที่ 5</t>
  </si>
  <si>
    <t>โครงการปรับปรุงถนนคอนกรีตเสริมเหล็ก ซอยแม่อุ๊ บ้านทุ่งขุนน้อย หมู่ที่ 5</t>
  </si>
  <si>
    <t>หจก.สหฤษฏ์การโยธา</t>
  </si>
  <si>
    <t>โครงการปรับปรุงถนนคอนกรีตเสริมเหล็ก ซอยมีสนั่น บ้านทุ่งขุนน้อย หมู่ที่ 5</t>
  </si>
  <si>
    <t>โครงการปรับปรุงผิวจราจรคอนกรีตเสริมเหล็ก เส้นหนองเซียงมอง บ้านทุ่งขุนน้อย หมู่ที่ 5</t>
  </si>
  <si>
    <t>โครงการวางท่อระบายน้ำและบ่อพักน้ำ เส้นคลองหน้าบ้าน พ่อเรียว-แม่นิ่ม บ้านทุ่งขุนน้อย หมู่ที่ 5</t>
  </si>
  <si>
    <t>โครงการปรับปรุงผิวจราจรคอนกรีตเสริมเหล็ก เส้นบ้านเฮียศรี บ้านคูเดื่อ หมู่ที่ 6</t>
  </si>
  <si>
    <t>โครงการก่อสร้างถนนคอนกรีตเสริมเหล็กพร้อมวางท่อระบายน้ำและบ่อพักน้ำ ซอย น.ต.สุรทิน บ้านคูเดื่อ หมู่ที่ 6</t>
  </si>
  <si>
    <t>โครงการก่อสร้างถนนคอนกรีตเสริมเหล็กพร้อมวางท่อระบายน้ำและบ่อพักน้ำ ซอยคุณสมพร กุลพร บ้านคูเดื่อ หมู่ที่ 6</t>
  </si>
  <si>
    <t>โครงการก่อสร้างถนนคอนกรีตเสริมเหล็ก เส้นลงท่าน้ำลงสันต์ สว่างสุขสันติ บ้านคูเดื่อ หมู่ที่ 6</t>
  </si>
  <si>
    <t>โครงการก่อสร้างถนนยกระดับคอนกรีตเสริมเหล็ก เส้นบ้านนางจักรแก้ว เสนา บ้านคูเดื่อ หมู่ที่ 6</t>
  </si>
  <si>
    <t>โครงการก่อสร้างคอนกรีตเสริมเหล็ก ถนนคึกฤทธิ์ บ้านทัพไทย หมู่ที่ 7</t>
  </si>
  <si>
    <t>โครงการวางท่อระบายน้ำและบ่อพักน้ำ ซอยแม่บุญเริ่ม บ้านทัพไทย หมู่ที่ 7</t>
  </si>
  <si>
    <t xml:space="preserve">โครงการก่อสร้างถนนคอนกรีตเสริมเหล็กพร้อมวางท่อระบายน้ำและบ่อพักน้ำ เส้นศรีธนญชัย-ร่องไฮ บ้านท่ากกแห่ หมู่ที่ 8 </t>
  </si>
  <si>
    <t>โครงการก่อสร้างถนนคอนกรีตเสริมเหล็กพร้อมวางท่อระบายน้ำและบ่อพักน้ำ ซอยข้างบ้านแม่แดง บ้านทัพไทย หมู่ที่ 7</t>
  </si>
  <si>
    <t>โครงการก่อสร้างถนนลูกรัง เส้นบุญรอด บ้านท่ากกแห่ หมู่ที่ 8</t>
  </si>
  <si>
    <t>ยกเลิกการดำเนินการ</t>
  </si>
  <si>
    <t>ยกเลิกสัญญา</t>
  </si>
  <si>
    <t>โครงการซ่อมแซมผิวจราจรคอนกรีตเสริมเหล็กด้วยแอสฟัลต์คอนกรีต เส้นกลางบ้าน บ้านทุ่งหว้า หมูที่ 9</t>
  </si>
  <si>
    <t>โครงการปรับปรุงผิวจราจรคอนกรีตเสริมเหล็ก ซอยแม่จันทร์ บ้านทุ่งหว้า หมู่ที่ 9</t>
  </si>
  <si>
    <t xml:space="preserve">โครงการปรับปรุงผิวจราจรคอนกรีตเสริมเหล็กเป็นผิวแอสฟัลต์คอนกรีต ถนนภายในหมู่บ้านทุ่งหว้า บ้านทุ่งหว้า หมู่ที่ 9 </t>
  </si>
  <si>
    <t>โครงการก่อสร้างถนนคอนกรีตเสริมเหล็กพร้อมวางท่อระบายน้ำ ซอยข้างอู่หลังตลาด บ้านทุ่งหว้า หมู่ที่ 9</t>
  </si>
  <si>
    <t>โครงการก่อสร้างถนนคอนกรีตเสริมเหล็กพร้อมวางท่อระบายน้ำ ซอยบ้านแม่ไพ บ้านทุ่งหว้า หมู่ที่ 9</t>
  </si>
  <si>
    <t>โครงการก่อสร้างถนนคอนกรีตเสริมเหล็ก เส้นหมูยอชมดี-บ้านผู้ช่วยผู้ใหญ่บ้านวิชัย มาลัย บ้านทุ่งหว้า หมู่ที่ 9</t>
  </si>
  <si>
    <t>โครงการก่อสร้างอาคารสำนักงานทะเบียน เทศบาลเมืองแจระแม</t>
  </si>
  <si>
    <t>หจก.แดงเจริญการโยธา</t>
  </si>
  <si>
    <t>โครงการก่อสร้างถนนคอนกรีตเสริมเหล็กพร้อมวางท่อระบายน้ำและบ่อพักน้ำ ถนนขวัญประชา บ้านท่าบ่อ หมู่ที่ 2</t>
  </si>
  <si>
    <t>หจก.อุบล ทีเอส</t>
  </si>
  <si>
    <t>โครงการวางท่อระบายน้ำและบ่อพักน้ำ เส้นปุญญาณี(หอพัก) บ้านท่าบ่อ หมู่ที่ 2</t>
  </si>
  <si>
    <t>ยังไม่ได้ลงนามในสัญญา</t>
  </si>
  <si>
    <t>อยู่ระหว่างดำเนินการ</t>
  </si>
  <si>
    <t>โครงการวางท่อระบายน้ำและบ่อพักน้ำ เส้นหน้ากดไลค์รีสอร์ท-ป่าแดง บ้านท่าบ่อ หมู่ที่ 2</t>
  </si>
  <si>
    <t>หจก.จอมทัพคอนสตรัคชั่น</t>
  </si>
  <si>
    <t>โครงการก่อสร้างไหล่ทางคอนกรีตเสริมเหล็ก ถนนบ้านหนองแกเชื่อมถนนแจ้งสนิท (หลังเทศบาล) บ้านหนองแก หมู่ที่ 3</t>
  </si>
  <si>
    <t>โครงการยกระดับถนนคอนกรีตเสริมเหล็ก แยกบ้านแม่แต่ง-แม่บุญโฮม บ้านหนองแก หมู่ที่ 3</t>
  </si>
  <si>
    <t>โครงการก่อสร้างถนนคอนกรีตเสริมเหล็กพร้อมวางท่อระบายน้ำและบ่อพักน้ำ ถนนภายในหมู่บ้านหนองจาน บ้านหนองจาน หมู่ที่ 4</t>
  </si>
  <si>
    <t>โครงการก่อสร้างถนนคอนกรีตเสริมเหล็กพร้อมวางท่อระบายน้ำ ซอยบุบผา บ้านหนองจาน หมู่ที่ 4</t>
  </si>
  <si>
    <t>โครงการก่อสร้างถนนคอนกรีตเสริมเหล็ก เส้นบ้านแม่แดง-เหล่าแขม บ้านทุ่งขุนน้อย หมู่ที่ 5</t>
  </si>
  <si>
    <t>โครงการก่อสร้างถนนคอนกรีตเสริมเหล็ก ซอยพ่อนารี บ้านทุ้งหว้า หมู่ที่ 9</t>
  </si>
  <si>
    <t xml:space="preserve">โครงการก่อสร้างถนนแอสฟัลท์ติกคอนกรีตพร้อมยกฝาตะแกรงเหล็ก เส้นหน้าวัด-บ้านคุณสมเกียรติ แก้วบุญเรือง บ้านคูเดื่อ หมู่ที่ 6 </t>
  </si>
  <si>
    <t xml:space="preserve">โครงการก่อสร้างถนนคอนกรีตเสริมเหล็กพร้อมวางท่อระบายน้ำและบ่อพักน้ำ เส้นหน้าบ้านแม่เพชร บ้านคูเดื่อ หมู่ที่ 6 </t>
  </si>
  <si>
    <t>โครงการก่อสร้างถนนคอนกรีตเสริมเหล็ก เส้นหน้าบ้านพักเด็กและครอบครัวจังหวัดอุบลราชธานี บ้านท่ากกแห่ หมู่ที่ 8</t>
  </si>
  <si>
    <t>โครงการปรับปรุงคอนกรีตเสริมเหล็กพร้อมยกบ่อพักน้ำ ซอย รพ.สต.ทัพไทย บ้านทัพไทย หมู่ที่ 7</t>
  </si>
  <si>
    <t>โครงการวางท่อระบายน้ำและบ่อพักน้ำ เส้นกลางบ้าน (ฝั่งทิศตะวันตก) บ้านทัพไทย หมู่ที่ 7</t>
  </si>
  <si>
    <t>โครงการก่อสร้างถนนคอนกรีตเสริมเหล็ก ซอยบ้านตาทอง มุกสิกสาร บ้านท่าบ่อ หมู่ที่ 2</t>
  </si>
  <si>
    <t>งบเทศบัญญัติ</t>
  </si>
  <si>
    <t>โครงการก่อสร้างถนนคอนกรีตเสริมเหล็ก ซอยบ้านยายนิ บ้านท่าบ่อ หมู่ที่ 2</t>
  </si>
  <si>
    <t>โครงการก่อสร้างถนนคอนกรีตเสริมเหล็กพร้อมวางท่อระบายน้ำซอยรวมญาติ บ้านนายทองคำ หมู่ที่ 3</t>
  </si>
  <si>
    <t xml:space="preserve">โครงการก่อสร้างถนนคอนกรีตเสริมเหล็กพร้อมวางท่อระบายน้ำ บ้านหนองจาน หมู่ที่ 4 เส้นภายในบ้านหนองจาน </t>
  </si>
  <si>
    <t>โครงการก่อสร้างถนนคอนกรีตเสริมเหล็กพร้อมวางท่อระบายน้ำ ซอยบ้านคุณมณี บ้านหนองแก หมู่ที่ 3</t>
  </si>
  <si>
    <t>โครงการก่อสร้างถนนคอนกรีตเสริมเหล็กพร้อมวางท่อระบายน้ำ บ้านท่าบ่อ หมู่ที่ 2 ถนนขวัญประชา</t>
  </si>
  <si>
    <t>ยกเลิกประการเชิญชวน</t>
  </si>
  <si>
    <t>วิธีประกาศเชิญชวนทั่วไป</t>
  </si>
  <si>
    <t>ไม่มีผู้เสนอราคา</t>
  </si>
  <si>
    <t>โครงการก่อสร้างถนนคอนกรีตเสริมเหล็กพร้อมวางท่อระบายน้ำ บ้านท่าบ่อ หมู่ที่ 3 เส้นภายในบ้านหนองแก 1</t>
  </si>
  <si>
    <t>โครงการปรับปรุงผิวจราจรคอนกรีตเสริมเหล็ก ซอยริมทุ่ง บ้านทุ่งขุนน้อย หมู่ที่ 5</t>
  </si>
  <si>
    <t>โครงการแพสำหรับให้อาหารปลา หมู่ที่ 7</t>
  </si>
  <si>
    <t>โครงการปรับปรุงผิวจราจรคอนกรีตเสริมเหล็ก ซอยแก่นพันธ์ บ้านท่าบ่อ หมู่ที่ 2</t>
  </si>
  <si>
    <t>โครงการปรับปรุงผิวจราจรคอนกรีตเสริมเหล็ก เส้นบุญทิพย์ หมู่ที่ 3</t>
  </si>
  <si>
    <t>โครงการก่อสร้างถนนคอนกรีตเสริมเหล็ก ถนนท่าบ่อเหนือ-บ้านนาคำ ผิวจราจร กว้าง 1.50 เมตร ยาว 386.00 เมตร หนาเฉลี่ย 15 เซนติเมตร หรือมีพื้นที่ไม่น้อยกว่า 549 ตารางเมตร ตำบลแจระแม</t>
  </si>
  <si>
    <t>งบอุดหนุนเฉพาะกิจ</t>
  </si>
  <si>
    <t>หจก.กำแพงใหญ่ก่อสร้าง</t>
  </si>
  <si>
    <t>โครงการก่อสร้างถนนคอนกรีตเสริมเหล็ก ถนนแจ้งสนิท-ทุ่งขุนน้อย ผิวจราจร กว้าง 1.50 เมตร ยาว 323.00 เมตร หนาเฉลี่ย 15 เซนติเมตร หรือมีพื้นที่ไม่น้อยกว่า 478.90 ตารางเมตร ตำบลแจระแม</t>
  </si>
  <si>
    <t>หจก.อุบลเอสพีพัฒนา</t>
  </si>
  <si>
    <t>บริษัท สิงห์ปิติ คอนสตรัคชั่น จำกัด</t>
  </si>
  <si>
    <t>บริษัท เอลพี 81 คอนสตรัคชั่น จำกัด</t>
  </si>
  <si>
    <t>E006/2567</t>
  </si>
  <si>
    <t>E007/2567</t>
  </si>
  <si>
    <t>โครงการปรับปรุงถนนคอนกรีตเสริมเหล็ก ซอยสว่างจิตร (สม-นันท์) ผิวจราจรกว้าง 4.50 เมตร ยาว 209.00 เมตร หนาเฉลี่ย 5 เซนติเมตร หรือมีพื้นที่ไม่น้อยกว่า 940.50 ตารางเมตร</t>
  </si>
  <si>
    <t>มีผู้เสนอเพียงรายเดียว</t>
  </si>
  <si>
    <t>โครงการปรับปรุงถนนคอนกรีตเสริมเหล็ก ซอยพนาวัลย์ ช่วงที่ 1 กว้าง 4.50 เมตร ยาว 123.00 เมตร หนา 5 เซนติเมตร หรือมีพื้นที่ไม่น้อยกว่า 553.50 ตารางเมตร ช่วงที่ 2 กว้าง 4.50 เมตร ยาว 233.00 เมตร หนา 5 เซนติเมตร หรือมีพื้นที่ไม่น้อยกว่า 1,048.50 ตารางเมตร ตำบลแจระแม</t>
  </si>
  <si>
    <t>โครงการปรับปรุงผิวจราจรคอนกรีตเสริมเหล็ก สภาตำบลเก่า ผิวจราจร กว้าง 5.20 - 17.00 เมตร ยาว 288.70 เมตร หนา 5 เซนติเมตร หรือมีพื้นที่ไม่น้อยกว่า 1,830 ตารางเมตร ตำบลแจระแม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</si>
</sst>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rgb="FF000000"/>
      <name val="&quot;TH SarabunPSK&quot;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9" fillId="2" borderId="7" xfId="0" applyFont="1" applyFill="1" applyBorder="1" applyAlignment="1">
      <alignment horizontal="left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10937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3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G71" activePane="bottomRight" state="frozen"/>
      <selection pane="topRight" activeCell="B1" sqref="B1"/>
      <selection pane="bottomLeft" activeCell="A2" sqref="A2"/>
      <selection pane="bottomRight" activeCell="P82" sqref="P82:P83"/>
    </sheetView>
  </sheetViews>
  <sheetFormatPr defaultColWidth="14.44140625" defaultRowHeight="15" customHeight="1"/>
  <cols>
    <col min="1" max="1" width="5.109375" customWidth="1"/>
    <col min="2" max="2" width="12.109375" customWidth="1"/>
    <col min="3" max="3" width="29.6640625" customWidth="1"/>
    <col min="4" max="4" width="16.88671875" customWidth="1"/>
    <col min="5" max="5" width="18.6640625" customWidth="1"/>
    <col min="6" max="6" width="24.44140625" customWidth="1"/>
    <col min="7" max="7" width="33.109375" customWidth="1"/>
    <col min="8" max="8" width="43.33203125" customWidth="1"/>
    <col min="9" max="9" width="30" customWidth="1"/>
    <col min="10" max="10" width="21.88671875" customWidth="1"/>
    <col min="11" max="12" width="19.109375" customWidth="1"/>
    <col min="13" max="13" width="21.44140625" customWidth="1"/>
    <col min="14" max="14" width="26.109375" customWidth="1"/>
    <col min="15" max="15" width="30.33203125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72</v>
      </c>
      <c r="G2" s="2" t="s">
        <v>58</v>
      </c>
      <c r="H2" s="20" t="s">
        <v>59</v>
      </c>
      <c r="I2" s="18">
        <v>484000</v>
      </c>
      <c r="J2" s="2" t="s">
        <v>60</v>
      </c>
      <c r="K2" s="3" t="s">
        <v>61</v>
      </c>
      <c r="L2" s="3" t="s">
        <v>62</v>
      </c>
      <c r="M2" s="18">
        <v>484000</v>
      </c>
      <c r="N2" s="18">
        <v>484000</v>
      </c>
      <c r="O2" s="3" t="s">
        <v>63</v>
      </c>
      <c r="P2" s="19" t="s">
        <v>71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72</v>
      </c>
      <c r="G3" s="2" t="s">
        <v>58</v>
      </c>
      <c r="H3" s="21" t="s">
        <v>64</v>
      </c>
      <c r="I3" s="18">
        <v>498600</v>
      </c>
      <c r="J3" s="2" t="s">
        <v>60</v>
      </c>
      <c r="K3" s="3" t="s">
        <v>61</v>
      </c>
      <c r="L3" s="3" t="s">
        <v>62</v>
      </c>
      <c r="M3" s="18">
        <v>498600</v>
      </c>
      <c r="N3" s="18">
        <v>498000</v>
      </c>
      <c r="O3" s="3" t="s">
        <v>63</v>
      </c>
      <c r="P3" s="19" t="s">
        <v>71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72</v>
      </c>
      <c r="G4" s="2" t="s">
        <v>58</v>
      </c>
      <c r="H4" s="21" t="s">
        <v>65</v>
      </c>
      <c r="I4" s="18">
        <v>490700</v>
      </c>
      <c r="J4" s="2" t="s">
        <v>60</v>
      </c>
      <c r="K4" s="3" t="s">
        <v>61</v>
      </c>
      <c r="L4" s="3" t="s">
        <v>62</v>
      </c>
      <c r="M4" s="18">
        <v>490700</v>
      </c>
      <c r="N4" s="18">
        <v>490000</v>
      </c>
      <c r="O4" s="3" t="s">
        <v>63</v>
      </c>
      <c r="P4" s="19" t="s">
        <v>71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72</v>
      </c>
      <c r="G5" s="2" t="s">
        <v>58</v>
      </c>
      <c r="H5" s="21" t="s">
        <v>66</v>
      </c>
      <c r="I5" s="18">
        <v>308900</v>
      </c>
      <c r="J5" s="2" t="s">
        <v>60</v>
      </c>
      <c r="K5" s="3" t="s">
        <v>61</v>
      </c>
      <c r="L5" s="3" t="s">
        <v>62</v>
      </c>
      <c r="M5" s="18">
        <v>308900</v>
      </c>
      <c r="N5" s="18">
        <v>308000</v>
      </c>
      <c r="O5" s="3" t="s">
        <v>67</v>
      </c>
      <c r="P5" s="19" t="s">
        <v>71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72</v>
      </c>
      <c r="G6" s="2" t="s">
        <v>58</v>
      </c>
      <c r="H6" s="21" t="s">
        <v>68</v>
      </c>
      <c r="I6" s="18">
        <v>384400</v>
      </c>
      <c r="J6" s="2" t="s">
        <v>60</v>
      </c>
      <c r="K6" s="3" t="s">
        <v>69</v>
      </c>
      <c r="L6" s="3" t="s">
        <v>62</v>
      </c>
      <c r="M6" s="18">
        <v>384400</v>
      </c>
      <c r="N6" s="18">
        <v>384000</v>
      </c>
      <c r="O6" s="3" t="s">
        <v>63</v>
      </c>
      <c r="P6" s="19" t="s">
        <v>71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72</v>
      </c>
      <c r="G7" s="2" t="s">
        <v>58</v>
      </c>
      <c r="H7" s="21" t="s">
        <v>70</v>
      </c>
      <c r="I7" s="18">
        <v>484100</v>
      </c>
      <c r="J7" s="2" t="s">
        <v>60</v>
      </c>
      <c r="K7" s="3" t="s">
        <v>69</v>
      </c>
      <c r="L7" s="3" t="s">
        <v>62</v>
      </c>
      <c r="M7" s="18">
        <v>484100</v>
      </c>
      <c r="N7" s="18">
        <v>484000</v>
      </c>
      <c r="O7" s="3" t="s">
        <v>63</v>
      </c>
      <c r="P7" s="19" t="s">
        <v>71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72</v>
      </c>
      <c r="G8" s="2" t="s">
        <v>58</v>
      </c>
      <c r="H8" s="21" t="s">
        <v>73</v>
      </c>
      <c r="I8" s="18">
        <v>203300</v>
      </c>
      <c r="J8" s="2" t="s">
        <v>60</v>
      </c>
      <c r="K8" s="3" t="s">
        <v>69</v>
      </c>
      <c r="L8" s="3" t="s">
        <v>62</v>
      </c>
      <c r="M8" s="18">
        <v>203300</v>
      </c>
      <c r="N8" s="18">
        <v>203000</v>
      </c>
      <c r="O8" s="3" t="s">
        <v>63</v>
      </c>
      <c r="P8" s="19" t="s">
        <v>71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58</v>
      </c>
      <c r="H9" s="21" t="s">
        <v>74</v>
      </c>
      <c r="I9" s="18">
        <v>496900</v>
      </c>
      <c r="J9" s="2" t="s">
        <v>60</v>
      </c>
      <c r="K9" s="3" t="s">
        <v>69</v>
      </c>
      <c r="L9" s="3" t="s">
        <v>62</v>
      </c>
      <c r="M9" s="18">
        <v>496900</v>
      </c>
      <c r="N9" s="18">
        <v>496000</v>
      </c>
      <c r="O9" s="3" t="s">
        <v>63</v>
      </c>
      <c r="P9" s="19" t="s">
        <v>71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72</v>
      </c>
      <c r="G10" s="2" t="s">
        <v>58</v>
      </c>
      <c r="H10" s="21" t="s">
        <v>75</v>
      </c>
      <c r="I10" s="18">
        <v>471000</v>
      </c>
      <c r="J10" s="2" t="s">
        <v>60</v>
      </c>
      <c r="K10" s="3" t="s">
        <v>61</v>
      </c>
      <c r="L10" s="3" t="s">
        <v>62</v>
      </c>
      <c r="M10" s="18">
        <v>471000</v>
      </c>
      <c r="N10" s="18">
        <v>470000</v>
      </c>
      <c r="O10" s="3" t="s">
        <v>76</v>
      </c>
      <c r="P10" s="19" t="s">
        <v>71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72</v>
      </c>
      <c r="G11" s="2" t="s">
        <v>58</v>
      </c>
      <c r="H11" s="21" t="s">
        <v>77</v>
      </c>
      <c r="I11" s="18">
        <v>337400</v>
      </c>
      <c r="J11" s="2" t="s">
        <v>60</v>
      </c>
      <c r="K11" s="3" t="s">
        <v>69</v>
      </c>
      <c r="L11" s="3" t="s">
        <v>62</v>
      </c>
      <c r="M11" s="18">
        <v>337400</v>
      </c>
      <c r="N11" s="18">
        <v>337000</v>
      </c>
      <c r="O11" s="3" t="s">
        <v>63</v>
      </c>
      <c r="P11" s="19" t="s">
        <v>71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72</v>
      </c>
      <c r="G12" s="2" t="s">
        <v>58</v>
      </c>
      <c r="H12" s="21" t="s">
        <v>78</v>
      </c>
      <c r="I12" s="18">
        <v>216500</v>
      </c>
      <c r="J12" s="2" t="s">
        <v>60</v>
      </c>
      <c r="K12" s="3" t="s">
        <v>61</v>
      </c>
      <c r="L12" s="3" t="s">
        <v>62</v>
      </c>
      <c r="M12" s="18">
        <v>216500</v>
      </c>
      <c r="N12" s="18">
        <v>216000</v>
      </c>
      <c r="O12" s="3" t="s">
        <v>67</v>
      </c>
      <c r="P12" s="19" t="s">
        <v>71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72</v>
      </c>
      <c r="G13" s="2" t="s">
        <v>58</v>
      </c>
      <c r="H13" s="21" t="s">
        <v>79</v>
      </c>
      <c r="I13" s="18">
        <v>215500</v>
      </c>
      <c r="J13" s="2" t="s">
        <v>60</v>
      </c>
      <c r="K13" s="3" t="s">
        <v>69</v>
      </c>
      <c r="L13" s="3" t="s">
        <v>62</v>
      </c>
      <c r="M13" s="18">
        <v>215500</v>
      </c>
      <c r="N13" s="18">
        <v>215000</v>
      </c>
      <c r="O13" s="3" t="s">
        <v>63</v>
      </c>
      <c r="P13" s="19" t="s">
        <v>71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72</v>
      </c>
      <c r="G14" s="2" t="s">
        <v>58</v>
      </c>
      <c r="H14" s="21" t="s">
        <v>80</v>
      </c>
      <c r="I14" s="18">
        <v>246000</v>
      </c>
      <c r="J14" s="2" t="s">
        <v>60</v>
      </c>
      <c r="K14" s="3" t="s">
        <v>69</v>
      </c>
      <c r="L14" s="3" t="s">
        <v>62</v>
      </c>
      <c r="M14" s="18">
        <v>246000</v>
      </c>
      <c r="N14" s="18">
        <v>245000</v>
      </c>
      <c r="O14" s="3" t="s">
        <v>63</v>
      </c>
      <c r="P14" s="19" t="s">
        <v>71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72</v>
      </c>
      <c r="G15" s="2" t="s">
        <v>58</v>
      </c>
      <c r="H15" s="21" t="s">
        <v>81</v>
      </c>
      <c r="I15" s="18">
        <v>286300</v>
      </c>
      <c r="J15" s="2" t="s">
        <v>60</v>
      </c>
      <c r="K15" s="3" t="s">
        <v>69</v>
      </c>
      <c r="L15" s="3" t="s">
        <v>62</v>
      </c>
      <c r="M15" s="18">
        <v>286300</v>
      </c>
      <c r="N15" s="18">
        <v>286000</v>
      </c>
      <c r="O15" s="3" t="s">
        <v>63</v>
      </c>
      <c r="P15" s="19" t="s">
        <v>71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72</v>
      </c>
      <c r="G16" s="2" t="s">
        <v>58</v>
      </c>
      <c r="H16" s="21" t="s">
        <v>82</v>
      </c>
      <c r="I16" s="18">
        <v>229600</v>
      </c>
      <c r="J16" s="2" t="s">
        <v>60</v>
      </c>
      <c r="K16" s="3" t="s">
        <v>69</v>
      </c>
      <c r="L16" s="3" t="s">
        <v>62</v>
      </c>
      <c r="M16" s="18">
        <v>229600</v>
      </c>
      <c r="N16" s="18">
        <v>229000</v>
      </c>
      <c r="O16" s="3" t="s">
        <v>63</v>
      </c>
      <c r="P16" s="19" t="s">
        <v>71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72</v>
      </c>
      <c r="G17" s="2" t="s">
        <v>58</v>
      </c>
      <c r="H17" s="21" t="s">
        <v>83</v>
      </c>
      <c r="I17" s="18">
        <v>166800</v>
      </c>
      <c r="J17" s="2" t="s">
        <v>60</v>
      </c>
      <c r="K17" s="3" t="s">
        <v>69</v>
      </c>
      <c r="L17" s="3" t="s">
        <v>62</v>
      </c>
      <c r="M17" s="18">
        <v>166800</v>
      </c>
      <c r="N17" s="18">
        <v>166000</v>
      </c>
      <c r="O17" s="3" t="s">
        <v>63</v>
      </c>
      <c r="P17" s="19" t="s">
        <v>71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72</v>
      </c>
      <c r="G18" s="2" t="s">
        <v>58</v>
      </c>
      <c r="H18" s="21" t="s">
        <v>84</v>
      </c>
      <c r="I18" s="18">
        <v>276400</v>
      </c>
      <c r="J18" s="2" t="s">
        <v>60</v>
      </c>
      <c r="K18" s="3" t="s">
        <v>69</v>
      </c>
      <c r="L18" s="3" t="s">
        <v>62</v>
      </c>
      <c r="M18" s="18">
        <v>276400</v>
      </c>
      <c r="N18" s="18">
        <v>276000</v>
      </c>
      <c r="O18" s="3" t="s">
        <v>63</v>
      </c>
      <c r="P18" s="19" t="s">
        <v>71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72</v>
      </c>
      <c r="G19" s="2" t="s">
        <v>58</v>
      </c>
      <c r="H19" s="21" t="s">
        <v>85</v>
      </c>
      <c r="I19" s="18">
        <v>499100</v>
      </c>
      <c r="J19" s="2" t="s">
        <v>60</v>
      </c>
      <c r="K19" s="3" t="s">
        <v>61</v>
      </c>
      <c r="L19" s="3" t="s">
        <v>62</v>
      </c>
      <c r="M19" s="18">
        <v>499100</v>
      </c>
      <c r="N19" s="18">
        <v>498500</v>
      </c>
      <c r="O19" s="3" t="s">
        <v>67</v>
      </c>
      <c r="P19" s="19" t="s">
        <v>71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72</v>
      </c>
      <c r="G20" s="2" t="s">
        <v>58</v>
      </c>
      <c r="H20" s="21" t="s">
        <v>86</v>
      </c>
      <c r="I20" s="18">
        <v>121400</v>
      </c>
      <c r="J20" s="2" t="s">
        <v>60</v>
      </c>
      <c r="K20" s="3" t="s">
        <v>69</v>
      </c>
      <c r="L20" s="3" t="s">
        <v>62</v>
      </c>
      <c r="M20" s="18">
        <v>121400</v>
      </c>
      <c r="N20" s="18">
        <v>121000</v>
      </c>
      <c r="O20" s="3" t="s">
        <v>63</v>
      </c>
      <c r="P20" s="19" t="s">
        <v>71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72</v>
      </c>
      <c r="G21" s="2" t="s">
        <v>58</v>
      </c>
      <c r="H21" s="21" t="s">
        <v>87</v>
      </c>
      <c r="I21" s="18">
        <v>327600</v>
      </c>
      <c r="J21" s="2" t="s">
        <v>60</v>
      </c>
      <c r="K21" s="3" t="s">
        <v>61</v>
      </c>
      <c r="L21" s="3" t="s">
        <v>62</v>
      </c>
      <c r="M21" s="18">
        <v>327600</v>
      </c>
      <c r="N21" s="18">
        <v>327000</v>
      </c>
      <c r="O21" s="3" t="s">
        <v>63</v>
      </c>
      <c r="P21" s="19" t="s">
        <v>71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72</v>
      </c>
      <c r="G22" s="2" t="s">
        <v>58</v>
      </c>
      <c r="H22" s="21" t="s">
        <v>88</v>
      </c>
      <c r="I22" s="18">
        <v>132700</v>
      </c>
      <c r="J22" s="2" t="s">
        <v>60</v>
      </c>
      <c r="K22" s="3" t="s">
        <v>61</v>
      </c>
      <c r="L22" s="3" t="s">
        <v>62</v>
      </c>
      <c r="M22" s="18">
        <v>132700</v>
      </c>
      <c r="N22" s="18">
        <v>132000</v>
      </c>
      <c r="O22" s="3" t="s">
        <v>63</v>
      </c>
      <c r="P22" s="19" t="s">
        <v>71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72</v>
      </c>
      <c r="G23" s="2" t="s">
        <v>58</v>
      </c>
      <c r="H23" s="21" t="s">
        <v>89</v>
      </c>
      <c r="I23" s="18">
        <v>120000</v>
      </c>
      <c r="J23" s="2" t="s">
        <v>60</v>
      </c>
      <c r="K23" s="3" t="s">
        <v>61</v>
      </c>
      <c r="L23" s="3" t="s">
        <v>62</v>
      </c>
      <c r="M23" s="18">
        <v>120000</v>
      </c>
      <c r="N23" s="18">
        <v>119500</v>
      </c>
      <c r="O23" s="3" t="s">
        <v>63</v>
      </c>
      <c r="P23" s="19" t="s">
        <v>71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72</v>
      </c>
      <c r="G24" s="2" t="s">
        <v>58</v>
      </c>
      <c r="H24" s="21" t="s">
        <v>90</v>
      </c>
      <c r="I24" s="18">
        <v>72600</v>
      </c>
      <c r="J24" s="2" t="s">
        <v>60</v>
      </c>
      <c r="K24" s="3" t="s">
        <v>61</v>
      </c>
      <c r="L24" s="3" t="s">
        <v>62</v>
      </c>
      <c r="M24" s="18">
        <v>72600</v>
      </c>
      <c r="N24" s="18">
        <v>72000</v>
      </c>
      <c r="O24" s="3" t="s">
        <v>63</v>
      </c>
      <c r="P24" s="19" t="s">
        <v>71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72</v>
      </c>
      <c r="G25" s="2" t="s">
        <v>58</v>
      </c>
      <c r="H25" s="21" t="s">
        <v>91</v>
      </c>
      <c r="I25" s="18">
        <v>192400</v>
      </c>
      <c r="J25" s="2" t="s">
        <v>60</v>
      </c>
      <c r="K25" s="3" t="s">
        <v>61</v>
      </c>
      <c r="L25" s="3" t="s">
        <v>62</v>
      </c>
      <c r="M25" s="18">
        <v>192400</v>
      </c>
      <c r="N25" s="18">
        <v>192000</v>
      </c>
      <c r="O25" s="3" t="s">
        <v>63</v>
      </c>
      <c r="P25" s="19" t="s">
        <v>71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72</v>
      </c>
      <c r="G26" s="2" t="s">
        <v>58</v>
      </c>
      <c r="H26" s="21" t="s">
        <v>92</v>
      </c>
      <c r="I26" s="18">
        <v>262000</v>
      </c>
      <c r="J26" s="2" t="s">
        <v>60</v>
      </c>
      <c r="K26" s="3" t="s">
        <v>61</v>
      </c>
      <c r="L26" s="3" t="s">
        <v>62</v>
      </c>
      <c r="M26" s="18">
        <v>262000</v>
      </c>
      <c r="N26" s="18">
        <v>261500</v>
      </c>
      <c r="O26" s="3" t="s">
        <v>67</v>
      </c>
      <c r="P26" s="19" t="s">
        <v>71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72</v>
      </c>
      <c r="G27" s="2" t="s">
        <v>58</v>
      </c>
      <c r="H27" s="21" t="s">
        <v>93</v>
      </c>
      <c r="I27" s="18">
        <v>335800</v>
      </c>
      <c r="J27" s="2" t="s">
        <v>60</v>
      </c>
      <c r="K27" s="3" t="s">
        <v>61</v>
      </c>
      <c r="L27" s="3" t="s">
        <v>62</v>
      </c>
      <c r="M27" s="18">
        <v>335800</v>
      </c>
      <c r="N27" s="18">
        <v>335000</v>
      </c>
      <c r="O27" s="3" t="s">
        <v>67</v>
      </c>
      <c r="P27" s="19" t="s">
        <v>71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72</v>
      </c>
      <c r="G28" s="2" t="s">
        <v>58</v>
      </c>
      <c r="H28" s="21" t="s">
        <v>94</v>
      </c>
      <c r="I28" s="18">
        <v>343900</v>
      </c>
      <c r="J28" s="2" t="s">
        <v>60</v>
      </c>
      <c r="K28" s="3" t="s">
        <v>69</v>
      </c>
      <c r="L28" s="3" t="s">
        <v>62</v>
      </c>
      <c r="M28" s="18">
        <v>343900</v>
      </c>
      <c r="N28" s="18">
        <v>343000</v>
      </c>
      <c r="O28" s="3" t="s">
        <v>63</v>
      </c>
      <c r="P28" s="19" t="s">
        <v>71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72</v>
      </c>
      <c r="G29" s="2" t="s">
        <v>58</v>
      </c>
      <c r="H29" s="21" t="s">
        <v>95</v>
      </c>
      <c r="I29" s="18">
        <v>103800</v>
      </c>
      <c r="J29" s="2" t="s">
        <v>60</v>
      </c>
      <c r="K29" s="3" t="s">
        <v>69</v>
      </c>
      <c r="L29" s="3" t="s">
        <v>62</v>
      </c>
      <c r="M29" s="18">
        <v>103800</v>
      </c>
      <c r="N29" s="18">
        <v>103000</v>
      </c>
      <c r="O29" s="3" t="s">
        <v>63</v>
      </c>
      <c r="P29" s="19" t="s">
        <v>71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72</v>
      </c>
      <c r="G30" s="2" t="s">
        <v>58</v>
      </c>
      <c r="H30" s="21" t="s">
        <v>96</v>
      </c>
      <c r="I30" s="18">
        <v>144400</v>
      </c>
      <c r="J30" s="2" t="s">
        <v>60</v>
      </c>
      <c r="K30" s="3" t="s">
        <v>69</v>
      </c>
      <c r="L30" s="3" t="s">
        <v>62</v>
      </c>
      <c r="M30" s="18">
        <v>144400</v>
      </c>
      <c r="N30" s="18">
        <v>144000</v>
      </c>
      <c r="O30" s="3" t="s">
        <v>63</v>
      </c>
      <c r="P30" s="19" t="s">
        <v>71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72</v>
      </c>
      <c r="G31" s="2" t="s">
        <v>58</v>
      </c>
      <c r="H31" s="21" t="s">
        <v>97</v>
      </c>
      <c r="I31" s="18">
        <v>440300</v>
      </c>
      <c r="J31" s="2" t="s">
        <v>60</v>
      </c>
      <c r="K31" s="3" t="s">
        <v>61</v>
      </c>
      <c r="L31" s="3" t="s">
        <v>62</v>
      </c>
      <c r="M31" s="18">
        <v>440300</v>
      </c>
      <c r="N31" s="18">
        <v>440000</v>
      </c>
      <c r="O31" s="3" t="s">
        <v>76</v>
      </c>
      <c r="P31" s="19" t="s">
        <v>71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72</v>
      </c>
      <c r="G32" s="2" t="s">
        <v>58</v>
      </c>
      <c r="H32" s="21" t="s">
        <v>98</v>
      </c>
      <c r="I32" s="18">
        <v>291000</v>
      </c>
      <c r="J32" s="2" t="s">
        <v>60</v>
      </c>
      <c r="K32" s="3" t="s">
        <v>61</v>
      </c>
      <c r="L32" s="3" t="s">
        <v>62</v>
      </c>
      <c r="M32" s="18">
        <v>291000</v>
      </c>
      <c r="N32" s="18">
        <v>290500</v>
      </c>
      <c r="O32" s="3" t="s">
        <v>76</v>
      </c>
      <c r="P32" s="19" t="s">
        <v>71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72</v>
      </c>
      <c r="G33" s="2" t="s">
        <v>58</v>
      </c>
      <c r="H33" s="21" t="s">
        <v>99</v>
      </c>
      <c r="I33" s="18">
        <v>101100</v>
      </c>
      <c r="J33" s="2" t="s">
        <v>60</v>
      </c>
      <c r="K33" s="3" t="s">
        <v>61</v>
      </c>
      <c r="L33" s="3" t="s">
        <v>62</v>
      </c>
      <c r="M33" s="18">
        <v>101100</v>
      </c>
      <c r="N33" s="18">
        <v>101000</v>
      </c>
      <c r="O33" s="3" t="s">
        <v>100</v>
      </c>
      <c r="P33" s="19" t="s">
        <v>71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72</v>
      </c>
      <c r="G34" s="2" t="s">
        <v>58</v>
      </c>
      <c r="H34" s="21" t="s">
        <v>101</v>
      </c>
      <c r="I34" s="18">
        <v>202600</v>
      </c>
      <c r="J34" s="2" t="s">
        <v>60</v>
      </c>
      <c r="K34" s="3" t="s">
        <v>61</v>
      </c>
      <c r="L34" s="3" t="s">
        <v>62</v>
      </c>
      <c r="M34" s="18">
        <v>202600</v>
      </c>
      <c r="N34" s="18">
        <v>202000</v>
      </c>
      <c r="O34" s="3" t="s">
        <v>100</v>
      </c>
      <c r="P34" s="19" t="s">
        <v>71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72</v>
      </c>
      <c r="G35" s="2" t="s">
        <v>58</v>
      </c>
      <c r="H35" s="21" t="s">
        <v>102</v>
      </c>
      <c r="I35" s="18">
        <v>498300</v>
      </c>
      <c r="J35" s="2" t="s">
        <v>60</v>
      </c>
      <c r="K35" s="3" t="s">
        <v>61</v>
      </c>
      <c r="L35" s="3" t="s">
        <v>62</v>
      </c>
      <c r="M35" s="18">
        <v>489300</v>
      </c>
      <c r="N35" s="18">
        <v>489000</v>
      </c>
      <c r="O35" s="3" t="s">
        <v>67</v>
      </c>
      <c r="P35" s="19" t="s">
        <v>71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72</v>
      </c>
      <c r="G36" s="2" t="s">
        <v>58</v>
      </c>
      <c r="H36" s="21" t="s">
        <v>103</v>
      </c>
      <c r="I36" s="18">
        <v>124500</v>
      </c>
      <c r="J36" s="2" t="s">
        <v>60</v>
      </c>
      <c r="K36" s="3" t="s">
        <v>61</v>
      </c>
      <c r="L36" s="3" t="s">
        <v>62</v>
      </c>
      <c r="M36" s="18">
        <v>124500</v>
      </c>
      <c r="N36" s="18">
        <v>124000</v>
      </c>
      <c r="O36" s="3" t="s">
        <v>100</v>
      </c>
      <c r="P36" s="19" t="s">
        <v>71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72</v>
      </c>
      <c r="G37" s="2" t="s">
        <v>58</v>
      </c>
      <c r="H37" s="21" t="s">
        <v>104</v>
      </c>
      <c r="I37" s="18">
        <v>303500</v>
      </c>
      <c r="J37" s="2" t="s">
        <v>60</v>
      </c>
      <c r="K37" s="3" t="s">
        <v>61</v>
      </c>
      <c r="L37" s="3" t="s">
        <v>62</v>
      </c>
      <c r="M37" s="18">
        <v>303500</v>
      </c>
      <c r="N37" s="18">
        <v>303000</v>
      </c>
      <c r="O37" s="3" t="s">
        <v>100</v>
      </c>
      <c r="P37" s="19" t="s">
        <v>71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72</v>
      </c>
      <c r="G38" s="2" t="s">
        <v>58</v>
      </c>
      <c r="H38" s="21" t="s">
        <v>105</v>
      </c>
      <c r="I38" s="18">
        <v>157800</v>
      </c>
      <c r="J38" s="2" t="s">
        <v>60</v>
      </c>
      <c r="K38" s="3" t="s">
        <v>61</v>
      </c>
      <c r="L38" s="3" t="s">
        <v>62</v>
      </c>
      <c r="M38" s="18">
        <v>157800</v>
      </c>
      <c r="N38" s="18">
        <v>157000</v>
      </c>
      <c r="O38" s="3" t="s">
        <v>100</v>
      </c>
      <c r="P38" s="19" t="s">
        <v>71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72</v>
      </c>
      <c r="G39" s="2" t="s">
        <v>58</v>
      </c>
      <c r="H39" s="21" t="s">
        <v>106</v>
      </c>
      <c r="I39" s="18">
        <v>460300</v>
      </c>
      <c r="J39" s="2" t="s">
        <v>60</v>
      </c>
      <c r="K39" s="3" t="s">
        <v>61</v>
      </c>
      <c r="L39" s="3" t="s">
        <v>62</v>
      </c>
      <c r="M39" s="18">
        <v>460300</v>
      </c>
      <c r="N39" s="18">
        <v>460000</v>
      </c>
      <c r="O39" s="3" t="s">
        <v>100</v>
      </c>
      <c r="P39" s="19" t="s">
        <v>71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72</v>
      </c>
      <c r="G40" s="2" t="s">
        <v>58</v>
      </c>
      <c r="H40" s="21" t="s">
        <v>107</v>
      </c>
      <c r="I40" s="18">
        <v>431900</v>
      </c>
      <c r="J40" s="2" t="s">
        <v>60</v>
      </c>
      <c r="K40" s="3" t="s">
        <v>61</v>
      </c>
      <c r="L40" s="3" t="s">
        <v>62</v>
      </c>
      <c r="M40" s="18">
        <v>431900</v>
      </c>
      <c r="N40" s="18">
        <v>431000</v>
      </c>
      <c r="O40" s="3" t="s">
        <v>63</v>
      </c>
      <c r="P40" s="19" t="s">
        <v>71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72</v>
      </c>
      <c r="G41" s="2" t="s">
        <v>58</v>
      </c>
      <c r="H41" s="21" t="s">
        <v>108</v>
      </c>
      <c r="I41" s="18">
        <v>239500</v>
      </c>
      <c r="J41" s="2" t="s">
        <v>60</v>
      </c>
      <c r="K41" s="3" t="s">
        <v>61</v>
      </c>
      <c r="L41" s="3" t="s">
        <v>62</v>
      </c>
      <c r="M41" s="18">
        <v>239500</v>
      </c>
      <c r="N41" s="18">
        <v>239000</v>
      </c>
      <c r="O41" s="3" t="s">
        <v>100</v>
      </c>
      <c r="P41" s="19" t="s">
        <v>71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72</v>
      </c>
      <c r="G42" s="2" t="s">
        <v>58</v>
      </c>
      <c r="H42" s="21" t="s">
        <v>109</v>
      </c>
      <c r="I42" s="18">
        <v>499100</v>
      </c>
      <c r="J42" s="2" t="s">
        <v>60</v>
      </c>
      <c r="K42" s="3" t="s">
        <v>69</v>
      </c>
      <c r="L42" s="3" t="s">
        <v>62</v>
      </c>
      <c r="M42" s="18">
        <v>499100</v>
      </c>
      <c r="N42" s="18">
        <v>498500</v>
      </c>
      <c r="O42" s="3" t="s">
        <v>63</v>
      </c>
      <c r="P42" s="19" t="s">
        <v>71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72</v>
      </c>
      <c r="G43" s="2" t="s">
        <v>58</v>
      </c>
      <c r="H43" s="21" t="s">
        <v>110</v>
      </c>
      <c r="I43" s="18">
        <v>38000</v>
      </c>
      <c r="J43" s="2" t="s">
        <v>60</v>
      </c>
      <c r="K43" s="3" t="s">
        <v>61</v>
      </c>
      <c r="L43" s="3" t="s">
        <v>62</v>
      </c>
      <c r="M43" s="18">
        <v>38000</v>
      </c>
      <c r="N43" s="18">
        <v>37500</v>
      </c>
      <c r="O43" s="3" t="s">
        <v>100</v>
      </c>
      <c r="P43" s="19" t="s">
        <v>71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72</v>
      </c>
      <c r="G44" s="2" t="s">
        <v>58</v>
      </c>
      <c r="H44" s="21" t="s">
        <v>112</v>
      </c>
      <c r="I44" s="18">
        <v>217000</v>
      </c>
      <c r="J44" s="2" t="s">
        <v>60</v>
      </c>
      <c r="K44" s="3" t="s">
        <v>61</v>
      </c>
      <c r="L44" s="3" t="s">
        <v>62</v>
      </c>
      <c r="M44" s="18">
        <v>217000</v>
      </c>
      <c r="N44" s="18">
        <v>216500</v>
      </c>
      <c r="O44" s="3" t="s">
        <v>100</v>
      </c>
      <c r="P44" s="19" t="s">
        <v>71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72</v>
      </c>
      <c r="G45" s="2" t="s">
        <v>58</v>
      </c>
      <c r="H45" s="21" t="s">
        <v>111</v>
      </c>
      <c r="I45" s="18">
        <v>469900</v>
      </c>
      <c r="J45" s="2" t="s">
        <v>60</v>
      </c>
      <c r="K45" s="3" t="s">
        <v>61</v>
      </c>
      <c r="L45" s="3" t="s">
        <v>62</v>
      </c>
      <c r="M45" s="18">
        <v>469900</v>
      </c>
      <c r="N45" s="18">
        <v>469000</v>
      </c>
      <c r="O45" s="3" t="s">
        <v>100</v>
      </c>
      <c r="P45" s="19" t="s">
        <v>71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72</v>
      </c>
      <c r="G46" s="2" t="s">
        <v>58</v>
      </c>
      <c r="H46" s="21" t="s">
        <v>113</v>
      </c>
      <c r="I46" s="18">
        <v>243600</v>
      </c>
      <c r="J46" s="2" t="s">
        <v>60</v>
      </c>
      <c r="K46" s="3" t="s">
        <v>114</v>
      </c>
      <c r="L46" s="3" t="s">
        <v>62</v>
      </c>
      <c r="M46" s="18">
        <v>243600</v>
      </c>
      <c r="N46" s="18">
        <v>243600</v>
      </c>
      <c r="O46" s="3" t="s">
        <v>115</v>
      </c>
      <c r="P46" s="19" t="s">
        <v>71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72</v>
      </c>
      <c r="G47" s="2" t="s">
        <v>58</v>
      </c>
      <c r="H47" s="21" t="s">
        <v>116</v>
      </c>
      <c r="I47" s="18">
        <v>499500</v>
      </c>
      <c r="J47" s="2" t="s">
        <v>60</v>
      </c>
      <c r="K47" s="3" t="s">
        <v>61</v>
      </c>
      <c r="L47" s="3" t="s">
        <v>62</v>
      </c>
      <c r="M47" s="18">
        <v>499500</v>
      </c>
      <c r="N47" s="18">
        <v>499000</v>
      </c>
      <c r="O47" s="3" t="s">
        <v>76</v>
      </c>
      <c r="P47" s="19" t="s">
        <v>71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72</v>
      </c>
      <c r="G48" s="2" t="s">
        <v>58</v>
      </c>
      <c r="H48" s="21" t="s">
        <v>117</v>
      </c>
      <c r="I48" s="18">
        <v>360600</v>
      </c>
      <c r="J48" s="2" t="s">
        <v>60</v>
      </c>
      <c r="K48" s="3" t="s">
        <v>61</v>
      </c>
      <c r="L48" s="3" t="s">
        <v>62</v>
      </c>
      <c r="M48" s="18">
        <v>360600</v>
      </c>
      <c r="N48" s="18">
        <v>360000</v>
      </c>
      <c r="O48" s="3" t="s">
        <v>100</v>
      </c>
      <c r="P48" s="19" t="s">
        <v>71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72</v>
      </c>
      <c r="G49" s="2" t="s">
        <v>58</v>
      </c>
      <c r="H49" s="21" t="s">
        <v>118</v>
      </c>
      <c r="I49" s="18">
        <v>499100</v>
      </c>
      <c r="J49" s="2" t="s">
        <v>60</v>
      </c>
      <c r="K49" s="3" t="s">
        <v>61</v>
      </c>
      <c r="L49" s="3" t="s">
        <v>62</v>
      </c>
      <c r="M49" s="18">
        <v>499100</v>
      </c>
      <c r="N49" s="18">
        <v>498500</v>
      </c>
      <c r="O49" s="3" t="s">
        <v>76</v>
      </c>
      <c r="P49" s="19" t="s">
        <v>71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72</v>
      </c>
      <c r="G50" s="2" t="s">
        <v>58</v>
      </c>
      <c r="H50" s="21" t="s">
        <v>119</v>
      </c>
      <c r="I50" s="18">
        <v>499400</v>
      </c>
      <c r="J50" s="2" t="s">
        <v>60</v>
      </c>
      <c r="K50" s="3" t="s">
        <v>61</v>
      </c>
      <c r="L50" s="3" t="s">
        <v>62</v>
      </c>
      <c r="M50" s="18">
        <v>499400</v>
      </c>
      <c r="N50" s="18">
        <v>499000</v>
      </c>
      <c r="O50" s="3" t="s">
        <v>100</v>
      </c>
      <c r="P50" s="19" t="s">
        <v>71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72</v>
      </c>
      <c r="G51" s="2" t="s">
        <v>58</v>
      </c>
      <c r="H51" s="21" t="s">
        <v>120</v>
      </c>
      <c r="I51" s="18">
        <v>473100</v>
      </c>
      <c r="J51" s="2" t="s">
        <v>60</v>
      </c>
      <c r="K51" s="3" t="s">
        <v>61</v>
      </c>
      <c r="L51" s="3" t="s">
        <v>62</v>
      </c>
      <c r="M51" s="18">
        <v>473100</v>
      </c>
      <c r="N51" s="18">
        <v>472500</v>
      </c>
      <c r="O51" s="3" t="s">
        <v>67</v>
      </c>
      <c r="P51" s="19" t="s">
        <v>71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72</v>
      </c>
      <c r="G52" s="2" t="s">
        <v>58</v>
      </c>
      <c r="H52" s="21" t="s">
        <v>121</v>
      </c>
      <c r="I52" s="18">
        <v>499500</v>
      </c>
      <c r="J52" s="2" t="s">
        <v>60</v>
      </c>
      <c r="K52" s="3" t="s">
        <v>69</v>
      </c>
      <c r="L52" s="3" t="s">
        <v>62</v>
      </c>
      <c r="M52" s="18">
        <v>499500</v>
      </c>
      <c r="N52" s="18">
        <v>499000</v>
      </c>
      <c r="O52" s="3" t="s">
        <v>63</v>
      </c>
      <c r="P52" s="19" t="s">
        <v>71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72</v>
      </c>
      <c r="G53" s="2" t="s">
        <v>58</v>
      </c>
      <c r="H53" s="21" t="s">
        <v>122</v>
      </c>
      <c r="I53" s="18">
        <v>499000</v>
      </c>
      <c r="J53" s="2" t="s">
        <v>60</v>
      </c>
      <c r="K53" s="3" t="s">
        <v>61</v>
      </c>
      <c r="L53" s="3" t="s">
        <v>62</v>
      </c>
      <c r="M53" s="18">
        <v>499000</v>
      </c>
      <c r="N53" s="18">
        <v>498500</v>
      </c>
      <c r="O53" s="3" t="s">
        <v>123</v>
      </c>
      <c r="P53" s="19" t="s">
        <v>71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72</v>
      </c>
      <c r="G54" s="2" t="s">
        <v>58</v>
      </c>
      <c r="H54" s="21" t="s">
        <v>124</v>
      </c>
      <c r="I54" s="18">
        <v>267400</v>
      </c>
      <c r="J54" s="2" t="s">
        <v>60</v>
      </c>
      <c r="K54" s="3" t="s">
        <v>69</v>
      </c>
      <c r="L54" s="3" t="s">
        <v>62</v>
      </c>
      <c r="M54" s="18">
        <v>267400</v>
      </c>
      <c r="N54" s="18">
        <v>267000</v>
      </c>
      <c r="O54" s="3" t="s">
        <v>125</v>
      </c>
      <c r="P54" s="19" t="s">
        <v>71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72</v>
      </c>
      <c r="G55" s="2" t="s">
        <v>58</v>
      </c>
      <c r="H55" s="21" t="s">
        <v>126</v>
      </c>
      <c r="I55" s="18">
        <v>1448500</v>
      </c>
      <c r="J55" s="2" t="s">
        <v>60</v>
      </c>
      <c r="K55" s="3" t="s">
        <v>127</v>
      </c>
      <c r="L55" s="3" t="s">
        <v>150</v>
      </c>
      <c r="M55" s="18">
        <v>1448500</v>
      </c>
      <c r="N55" s="18">
        <v>1448500</v>
      </c>
      <c r="O55" s="3" t="s">
        <v>128</v>
      </c>
      <c r="P55" s="22" t="s">
        <v>128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72</v>
      </c>
      <c r="G56" s="2" t="s">
        <v>58</v>
      </c>
      <c r="H56" s="21" t="s">
        <v>129</v>
      </c>
      <c r="I56" s="18">
        <v>475600</v>
      </c>
      <c r="J56" s="2" t="s">
        <v>60</v>
      </c>
      <c r="K56" s="3" t="s">
        <v>69</v>
      </c>
      <c r="L56" s="3" t="s">
        <v>62</v>
      </c>
      <c r="M56" s="18">
        <v>475600</v>
      </c>
      <c r="N56" s="18">
        <v>475000</v>
      </c>
      <c r="O56" s="3" t="s">
        <v>130</v>
      </c>
      <c r="P56" s="19" t="s">
        <v>71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72</v>
      </c>
      <c r="G57" s="2" t="s">
        <v>58</v>
      </c>
      <c r="H57" s="21" t="s">
        <v>131</v>
      </c>
      <c r="I57" s="18">
        <v>490500</v>
      </c>
      <c r="J57" s="2" t="s">
        <v>60</v>
      </c>
      <c r="K57" s="3" t="s">
        <v>69</v>
      </c>
      <c r="L57" s="3" t="s">
        <v>62</v>
      </c>
      <c r="M57" s="18">
        <v>490500</v>
      </c>
      <c r="N57" s="18">
        <v>490000</v>
      </c>
      <c r="O57" s="3" t="s">
        <v>130</v>
      </c>
      <c r="P57" s="19" t="s">
        <v>71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72</v>
      </c>
      <c r="G58" s="2" t="s">
        <v>58</v>
      </c>
      <c r="H58" s="21" t="s">
        <v>132</v>
      </c>
      <c r="I58" s="18">
        <v>468600</v>
      </c>
      <c r="J58" s="2" t="s">
        <v>60</v>
      </c>
      <c r="K58" s="3" t="s">
        <v>69</v>
      </c>
      <c r="L58" s="3" t="s">
        <v>62</v>
      </c>
      <c r="M58" s="18">
        <v>468600</v>
      </c>
      <c r="N58" s="18">
        <v>468000</v>
      </c>
      <c r="O58" s="3" t="s">
        <v>130</v>
      </c>
      <c r="P58" s="19" t="s">
        <v>71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72</v>
      </c>
      <c r="G59" s="2" t="s">
        <v>58</v>
      </c>
      <c r="H59" s="21" t="s">
        <v>133</v>
      </c>
      <c r="I59" s="18">
        <v>498500</v>
      </c>
      <c r="J59" s="2" t="s">
        <v>60</v>
      </c>
      <c r="K59" s="3" t="s">
        <v>69</v>
      </c>
      <c r="L59" s="3" t="s">
        <v>62</v>
      </c>
      <c r="M59" s="18">
        <v>498500</v>
      </c>
      <c r="N59" s="18">
        <v>498000</v>
      </c>
      <c r="O59" s="3" t="s">
        <v>130</v>
      </c>
      <c r="P59" s="19" t="s">
        <v>71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72</v>
      </c>
      <c r="G60" s="2" t="s">
        <v>58</v>
      </c>
      <c r="H60" s="21" t="s">
        <v>134</v>
      </c>
      <c r="I60" s="18">
        <v>131300</v>
      </c>
      <c r="J60" s="2" t="s">
        <v>60</v>
      </c>
      <c r="K60" s="3" t="s">
        <v>69</v>
      </c>
      <c r="L60" s="3" t="s">
        <v>62</v>
      </c>
      <c r="M60" s="18">
        <v>131300</v>
      </c>
      <c r="N60" s="18">
        <v>131000</v>
      </c>
      <c r="O60" s="3" t="s">
        <v>125</v>
      </c>
      <c r="P60" s="19" t="s">
        <v>71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72</v>
      </c>
      <c r="G61" s="2" t="s">
        <v>58</v>
      </c>
      <c r="H61" s="21" t="s">
        <v>135</v>
      </c>
      <c r="I61" s="18">
        <v>498600</v>
      </c>
      <c r="J61" s="2" t="s">
        <v>60</v>
      </c>
      <c r="K61" s="3" t="s">
        <v>69</v>
      </c>
      <c r="L61" s="3" t="s">
        <v>62</v>
      </c>
      <c r="M61" s="18">
        <v>498600</v>
      </c>
      <c r="N61" s="18">
        <v>498000</v>
      </c>
      <c r="O61" s="3" t="s">
        <v>130</v>
      </c>
      <c r="P61" s="19" t="s">
        <v>71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72</v>
      </c>
      <c r="G62" s="2" t="s">
        <v>58</v>
      </c>
      <c r="H62" s="21" t="s">
        <v>136</v>
      </c>
      <c r="I62" s="18">
        <v>331200</v>
      </c>
      <c r="J62" s="2" t="s">
        <v>60</v>
      </c>
      <c r="K62" s="3" t="s">
        <v>69</v>
      </c>
      <c r="L62" s="3" t="s">
        <v>62</v>
      </c>
      <c r="M62" s="18">
        <v>331200</v>
      </c>
      <c r="N62" s="18">
        <v>331000</v>
      </c>
      <c r="O62" s="3" t="s">
        <v>125</v>
      </c>
      <c r="P62" s="19" t="s">
        <v>71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72</v>
      </c>
      <c r="G63" s="2" t="s">
        <v>58</v>
      </c>
      <c r="H63" s="21" t="s">
        <v>138</v>
      </c>
      <c r="I63" s="18">
        <v>401500</v>
      </c>
      <c r="J63" s="2" t="s">
        <v>60</v>
      </c>
      <c r="K63" s="3" t="s">
        <v>69</v>
      </c>
      <c r="L63" s="3" t="s">
        <v>62</v>
      </c>
      <c r="M63" s="18">
        <v>401500</v>
      </c>
      <c r="N63" s="18">
        <v>401000</v>
      </c>
      <c r="O63" s="3" t="s">
        <v>125</v>
      </c>
      <c r="P63" s="19" t="s">
        <v>71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72</v>
      </c>
      <c r="G64" s="2" t="s">
        <v>58</v>
      </c>
      <c r="H64" s="21" t="s">
        <v>137</v>
      </c>
      <c r="I64" s="18">
        <v>499200</v>
      </c>
      <c r="J64" s="2" t="s">
        <v>60</v>
      </c>
      <c r="K64" s="3" t="s">
        <v>69</v>
      </c>
      <c r="L64" s="3" t="s">
        <v>62</v>
      </c>
      <c r="M64" s="18">
        <v>499200</v>
      </c>
      <c r="N64" s="18">
        <v>498500</v>
      </c>
      <c r="O64" s="3" t="s">
        <v>76</v>
      </c>
      <c r="P64" s="19" t="s">
        <v>71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72</v>
      </c>
      <c r="G65" s="2" t="s">
        <v>58</v>
      </c>
      <c r="H65" s="21" t="s">
        <v>139</v>
      </c>
      <c r="I65" s="18">
        <v>495200</v>
      </c>
      <c r="J65" s="2" t="s">
        <v>60</v>
      </c>
      <c r="K65" s="3" t="s">
        <v>69</v>
      </c>
      <c r="L65" s="3" t="s">
        <v>62</v>
      </c>
      <c r="M65" s="18">
        <v>495200</v>
      </c>
      <c r="N65" s="18">
        <v>495500</v>
      </c>
      <c r="O65" s="3" t="s">
        <v>130</v>
      </c>
      <c r="P65" s="19" t="s">
        <v>71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72</v>
      </c>
      <c r="G66" s="2" t="s">
        <v>58</v>
      </c>
      <c r="H66" s="21" t="s">
        <v>140</v>
      </c>
      <c r="I66" s="18">
        <v>491500</v>
      </c>
      <c r="J66" s="2" t="s">
        <v>60</v>
      </c>
      <c r="K66" s="3" t="s">
        <v>69</v>
      </c>
      <c r="L66" s="3" t="s">
        <v>62</v>
      </c>
      <c r="M66" s="18">
        <v>491500</v>
      </c>
      <c r="N66" s="18">
        <v>491000</v>
      </c>
      <c r="O66" s="3" t="s">
        <v>130</v>
      </c>
      <c r="P66" s="19" t="s">
        <v>71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72</v>
      </c>
      <c r="G67" s="2" t="s">
        <v>58</v>
      </c>
      <c r="H67" s="21" t="s">
        <v>141</v>
      </c>
      <c r="I67" s="18">
        <v>402400</v>
      </c>
      <c r="J67" s="2" t="s">
        <v>60</v>
      </c>
      <c r="K67" s="3" t="s">
        <v>69</v>
      </c>
      <c r="L67" s="3" t="s">
        <v>62</v>
      </c>
      <c r="M67" s="18">
        <v>402400</v>
      </c>
      <c r="N67" s="18">
        <v>402000</v>
      </c>
      <c r="O67" s="3" t="s">
        <v>125</v>
      </c>
      <c r="P67" s="19" t="s">
        <v>71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72</v>
      </c>
      <c r="G68" s="2" t="s">
        <v>58</v>
      </c>
      <c r="H68" s="21" t="s">
        <v>142</v>
      </c>
      <c r="I68" s="18">
        <v>116300</v>
      </c>
      <c r="J68" s="2" t="s">
        <v>143</v>
      </c>
      <c r="K68" s="3" t="s">
        <v>69</v>
      </c>
      <c r="L68" s="3" t="s">
        <v>62</v>
      </c>
      <c r="M68" s="18">
        <v>116300</v>
      </c>
      <c r="N68" s="18">
        <v>11600</v>
      </c>
      <c r="O68" s="3" t="s">
        <v>162</v>
      </c>
      <c r="P68" s="19" t="s">
        <v>71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72</v>
      </c>
      <c r="G69" s="2" t="s">
        <v>58</v>
      </c>
      <c r="H69" s="21" t="s">
        <v>144</v>
      </c>
      <c r="I69" s="18">
        <v>82200</v>
      </c>
      <c r="J69" s="2" t="s">
        <v>143</v>
      </c>
      <c r="K69" s="3" t="s">
        <v>69</v>
      </c>
      <c r="L69" s="3" t="s">
        <v>62</v>
      </c>
      <c r="M69" s="18">
        <v>82200</v>
      </c>
      <c r="N69" s="18">
        <v>82000</v>
      </c>
      <c r="O69" s="3" t="s">
        <v>162</v>
      </c>
      <c r="P69" s="19" t="s">
        <v>71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72</v>
      </c>
      <c r="G70" s="2" t="s">
        <v>58</v>
      </c>
      <c r="H70" s="21" t="s">
        <v>145</v>
      </c>
      <c r="I70" s="18">
        <v>210700</v>
      </c>
      <c r="J70" s="2" t="s">
        <v>143</v>
      </c>
      <c r="K70" s="3" t="s">
        <v>69</v>
      </c>
      <c r="L70" s="3" t="s">
        <v>62</v>
      </c>
      <c r="M70" s="18">
        <v>210700</v>
      </c>
      <c r="N70" s="18">
        <v>210500</v>
      </c>
      <c r="O70" s="21" t="s">
        <v>163</v>
      </c>
      <c r="P70" s="19" t="s">
        <v>71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72</v>
      </c>
      <c r="G71" s="2" t="s">
        <v>58</v>
      </c>
      <c r="H71" s="21" t="s">
        <v>146</v>
      </c>
      <c r="I71" s="18">
        <v>443500</v>
      </c>
      <c r="J71" s="2" t="s">
        <v>143</v>
      </c>
      <c r="K71" s="3" t="s">
        <v>69</v>
      </c>
      <c r="L71" s="3" t="s">
        <v>62</v>
      </c>
      <c r="M71" s="18">
        <v>443500</v>
      </c>
      <c r="N71" s="18">
        <v>443000</v>
      </c>
      <c r="O71" s="21" t="s">
        <v>163</v>
      </c>
      <c r="P71" s="19" t="s">
        <v>71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72</v>
      </c>
      <c r="G72" s="2" t="s">
        <v>58</v>
      </c>
      <c r="H72" s="21" t="s">
        <v>147</v>
      </c>
      <c r="I72" s="18">
        <v>282600</v>
      </c>
      <c r="J72" s="2" t="s">
        <v>143</v>
      </c>
      <c r="K72" s="3" t="s">
        <v>69</v>
      </c>
      <c r="L72" s="3" t="s">
        <v>62</v>
      </c>
      <c r="M72" s="18">
        <v>282600</v>
      </c>
      <c r="N72" s="18">
        <v>282500</v>
      </c>
      <c r="O72" s="3" t="s">
        <v>162</v>
      </c>
      <c r="P72" s="19" t="s">
        <v>71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72</v>
      </c>
      <c r="G73" s="2" t="s">
        <v>58</v>
      </c>
      <c r="H73" s="21" t="s">
        <v>148</v>
      </c>
      <c r="I73" s="18">
        <v>1137300</v>
      </c>
      <c r="J73" s="2" t="s">
        <v>143</v>
      </c>
      <c r="K73" s="3" t="s">
        <v>114</v>
      </c>
      <c r="L73" s="3" t="s">
        <v>150</v>
      </c>
      <c r="M73" s="18">
        <v>1137300</v>
      </c>
      <c r="N73" s="18" t="s">
        <v>149</v>
      </c>
      <c r="O73" s="3" t="s">
        <v>151</v>
      </c>
      <c r="P73" s="19" t="s">
        <v>71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72</v>
      </c>
      <c r="G74" s="2" t="s">
        <v>58</v>
      </c>
      <c r="H74" s="21" t="s">
        <v>152</v>
      </c>
      <c r="I74" s="18">
        <v>407600</v>
      </c>
      <c r="J74" s="2" t="s">
        <v>143</v>
      </c>
      <c r="K74" s="3" t="s">
        <v>69</v>
      </c>
      <c r="L74" s="3" t="s">
        <v>62</v>
      </c>
      <c r="M74" s="18">
        <v>407600</v>
      </c>
      <c r="N74" s="18">
        <v>407500</v>
      </c>
      <c r="O74" s="3" t="s">
        <v>162</v>
      </c>
      <c r="P74" s="19" t="s">
        <v>71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72</v>
      </c>
      <c r="G75" s="2" t="s">
        <v>58</v>
      </c>
      <c r="H75" s="21" t="s">
        <v>153</v>
      </c>
      <c r="I75" s="18">
        <v>417100</v>
      </c>
      <c r="J75" s="2" t="s">
        <v>143</v>
      </c>
      <c r="K75" s="3" t="s">
        <v>69</v>
      </c>
      <c r="L75" s="3" t="s">
        <v>62</v>
      </c>
      <c r="M75" s="18">
        <v>417100</v>
      </c>
      <c r="N75" s="18">
        <v>417000</v>
      </c>
      <c r="O75" s="21" t="s">
        <v>163</v>
      </c>
      <c r="P75" s="19" t="s">
        <v>71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72</v>
      </c>
      <c r="G76" s="2" t="s">
        <v>58</v>
      </c>
      <c r="H76" s="3" t="s">
        <v>154</v>
      </c>
      <c r="I76" s="18">
        <v>63000</v>
      </c>
      <c r="J76" s="2" t="s">
        <v>143</v>
      </c>
      <c r="K76" s="3" t="s">
        <v>69</v>
      </c>
      <c r="L76" s="3" t="s">
        <v>62</v>
      </c>
      <c r="M76" s="18">
        <v>63000</v>
      </c>
      <c r="N76" s="18">
        <v>63000</v>
      </c>
      <c r="O76" s="3" t="s">
        <v>123</v>
      </c>
      <c r="P76" s="19" t="s">
        <v>71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72</v>
      </c>
      <c r="G77" s="2" t="s">
        <v>58</v>
      </c>
      <c r="H77" s="21" t="s">
        <v>155</v>
      </c>
      <c r="I77" s="18">
        <v>141900</v>
      </c>
      <c r="J77" s="2" t="s">
        <v>143</v>
      </c>
      <c r="K77" s="3" t="s">
        <v>69</v>
      </c>
      <c r="L77" s="3" t="s">
        <v>62</v>
      </c>
      <c r="M77" s="18">
        <v>141900</v>
      </c>
      <c r="N77" s="18">
        <v>141500</v>
      </c>
      <c r="O77" s="21" t="s">
        <v>163</v>
      </c>
      <c r="P77" s="19" t="s">
        <v>71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72</v>
      </c>
      <c r="G78" s="2" t="s">
        <v>58</v>
      </c>
      <c r="H78" s="21" t="s">
        <v>156</v>
      </c>
      <c r="I78" s="18">
        <v>178500</v>
      </c>
      <c r="J78" s="2" t="s">
        <v>143</v>
      </c>
      <c r="K78" s="3" t="s">
        <v>69</v>
      </c>
      <c r="L78" s="3" t="s">
        <v>62</v>
      </c>
      <c r="M78" s="18">
        <v>178500</v>
      </c>
      <c r="N78" s="18">
        <v>178000</v>
      </c>
      <c r="O78" s="21" t="s">
        <v>163</v>
      </c>
      <c r="P78" s="19" t="s">
        <v>71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72</v>
      </c>
      <c r="G79" s="2" t="s">
        <v>58</v>
      </c>
      <c r="H79" s="21" t="s">
        <v>157</v>
      </c>
      <c r="I79" s="18">
        <v>1306900</v>
      </c>
      <c r="J79" s="2" t="s">
        <v>158</v>
      </c>
      <c r="K79" s="3" t="s">
        <v>69</v>
      </c>
      <c r="L79" s="3" t="s">
        <v>150</v>
      </c>
      <c r="M79" s="18">
        <v>1306900</v>
      </c>
      <c r="N79" s="18">
        <v>1111000</v>
      </c>
      <c r="O79" s="3" t="s">
        <v>159</v>
      </c>
      <c r="P79" s="19" t="s">
        <v>164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72</v>
      </c>
      <c r="G80" s="2" t="s">
        <v>58</v>
      </c>
      <c r="H80" s="21" t="s">
        <v>160</v>
      </c>
      <c r="I80" s="18">
        <v>8893700</v>
      </c>
      <c r="J80" s="2" t="s">
        <v>158</v>
      </c>
      <c r="K80" s="3" t="s">
        <v>69</v>
      </c>
      <c r="L80" s="3" t="s">
        <v>150</v>
      </c>
      <c r="M80" s="18">
        <v>8893700</v>
      </c>
      <c r="N80" s="18">
        <v>7425000</v>
      </c>
      <c r="O80" s="3" t="s">
        <v>161</v>
      </c>
      <c r="P80" s="19" t="s">
        <v>165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72</v>
      </c>
      <c r="G81" s="2" t="s">
        <v>58</v>
      </c>
      <c r="H81" s="21" t="s">
        <v>166</v>
      </c>
      <c r="I81" s="18">
        <v>511600</v>
      </c>
      <c r="J81" s="2" t="s">
        <v>158</v>
      </c>
      <c r="K81" s="3" t="s">
        <v>114</v>
      </c>
      <c r="L81" s="3" t="s">
        <v>150</v>
      </c>
      <c r="M81" s="18">
        <v>511000</v>
      </c>
      <c r="N81" s="18" t="s">
        <v>149</v>
      </c>
      <c r="O81" s="3" t="s">
        <v>167</v>
      </c>
      <c r="P81" s="19" t="s">
        <v>71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72</v>
      </c>
      <c r="G82" s="2" t="s">
        <v>58</v>
      </c>
      <c r="H82" s="21" t="s">
        <v>168</v>
      </c>
      <c r="I82" s="18">
        <v>799800</v>
      </c>
      <c r="J82" s="2" t="s">
        <v>158</v>
      </c>
      <c r="K82" s="3" t="s">
        <v>114</v>
      </c>
      <c r="L82" s="3" t="s">
        <v>150</v>
      </c>
      <c r="M82" s="18">
        <v>799800</v>
      </c>
      <c r="N82" s="18" t="s">
        <v>149</v>
      </c>
      <c r="O82" s="3" t="s">
        <v>167</v>
      </c>
      <c r="P82" s="19" t="s">
        <v>71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72</v>
      </c>
      <c r="G83" s="2" t="s">
        <v>58</v>
      </c>
      <c r="H83" s="21" t="s">
        <v>169</v>
      </c>
      <c r="I83" s="18">
        <v>949500</v>
      </c>
      <c r="J83" s="2" t="s">
        <v>158</v>
      </c>
      <c r="K83" s="3" t="s">
        <v>114</v>
      </c>
      <c r="L83" s="3" t="s">
        <v>150</v>
      </c>
      <c r="M83" s="18">
        <v>949500</v>
      </c>
      <c r="N83" s="18" t="s">
        <v>149</v>
      </c>
      <c r="O83" s="3" t="s">
        <v>151</v>
      </c>
      <c r="P83" s="19" t="s">
        <v>71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72</v>
      </c>
      <c r="G84" s="2" t="s">
        <v>58</v>
      </c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72</v>
      </c>
      <c r="G85" s="2" t="s">
        <v>58</v>
      </c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72</v>
      </c>
      <c r="G86" s="2" t="s">
        <v>58</v>
      </c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72</v>
      </c>
      <c r="G87" s="2" t="s">
        <v>58</v>
      </c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72</v>
      </c>
      <c r="G88" s="2" t="s">
        <v>58</v>
      </c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72</v>
      </c>
      <c r="G89" s="2" t="s">
        <v>58</v>
      </c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72</v>
      </c>
      <c r="G90" s="2" t="s">
        <v>58</v>
      </c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72</v>
      </c>
      <c r="G91" s="2" t="s">
        <v>58</v>
      </c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72</v>
      </c>
      <c r="G92" s="2" t="s">
        <v>58</v>
      </c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72</v>
      </c>
      <c r="G93" s="2" t="s">
        <v>58</v>
      </c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72</v>
      </c>
      <c r="G94" s="2" t="s">
        <v>58</v>
      </c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72</v>
      </c>
      <c r="G95" s="2" t="s">
        <v>58</v>
      </c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72</v>
      </c>
      <c r="G96" s="2" t="s">
        <v>58</v>
      </c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72</v>
      </c>
      <c r="G97" s="2" t="s">
        <v>58</v>
      </c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72</v>
      </c>
      <c r="G98" s="2" t="s">
        <v>58</v>
      </c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72</v>
      </c>
      <c r="G99" s="2" t="s">
        <v>58</v>
      </c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72</v>
      </c>
      <c r="G100" s="2" t="s">
        <v>58</v>
      </c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>
        <v>100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Jaebeom 2me</cp:lastModifiedBy>
  <dcterms:created xsi:type="dcterms:W3CDTF">2024-09-18T07:07:46Z</dcterms:created>
  <dcterms:modified xsi:type="dcterms:W3CDTF">2025-03-13T02:59:36Z</dcterms:modified>
</cp:coreProperties>
</file>